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4\2024 up web mới\10. XC 10.2024\12. 3 nam Đúc- Sanko (7.2024)\"/>
    </mc:Choice>
  </mc:AlternateContent>
  <xr:revisionPtr revIDLastSave="0" documentId="13_ncr:1_{7F44BC7F-2036-4608-9E20-341BE14FE9D3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ĐÚC NHÔM 29.05" sheetId="26" r:id="rId1"/>
  </sheets>
  <definedNames>
    <definedName name="_xlnm._FilterDatabase" localSheetId="0" hidden="1">'ĐÚC NHÔM 29.05'!#REF!</definedName>
    <definedName name="_xlnm.Print_Area" localSheetId="0">'ĐÚC NHÔM 29.05'!$A$1:$L$25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<sst xmlns="http://schemas.openxmlformats.org/spreadsheetml/2006/main" count="34" uniqueCount="34">
  <si>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</si>
  <si>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</si>
  <si>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</si>
  <si>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</si>
  <si>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</si>
  <si>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</si>
  <si>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</si>
  <si>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</si>
  <si>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</si>
  <si>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</si>
  <si>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</si>
  <si>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</si>
  <si>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</si>
  <si>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</si>
  <si>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</si>
  <si>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</si>
  <si>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協同組合SEITO
KYODO KUMIAI
SEITO</t>
  </si>
  <si>
    <t>Thái Bình</t>
  </si>
  <si>
    <t>Hà Tĩnh</t>
  </si>
  <si>
    <t>Hà Nội</t>
  </si>
  <si>
    <t>2002年8月31日</t>
  </si>
  <si>
    <t>2002年3月21日</t>
  </si>
  <si>
    <t xml:space="preserve"> 2002年01月03日</t>
  </si>
  <si>
    <t xml:space="preserve">グエン　ヴァン　ドゥック
Nguyễn Văn Đức </t>
  </si>
  <si>
    <t>チャン　ヴァン　ヒエウ
Trần Văn Hiếu</t>
  </si>
  <si>
    <t>グエン　ナム　チュオン
Nguyễn Nam Trường</t>
  </si>
  <si>
    <t>静岡県
磐田市
掛塚竜光寺3413-2
Shizuoka- Ken
Iwata- Shi
Kaketzuka Ryukoji
3412-2</t>
  </si>
  <si>
    <t>2024年07月31日
Ngày 31/07/2024</t>
  </si>
  <si>
    <t>株式会社三光
Công ty CP
SAN KO</t>
  </si>
  <si>
    <t>鋳造
Đúc</t>
  </si>
  <si>
    <t>Danh sách TTS trúng tuyển vào Đơn hàng Đúc 03 nam ngày 31.7.2024</t>
  </si>
  <si>
    <t>2025年1月
Tháng 01/2025</t>
  </si>
  <si>
    <t>CÔNG TY CỔ PHẦN SÁNG TẠO ĐỈNH CAO</t>
  </si>
  <si>
    <t>Hà Nội, ngày 31 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</si>
</sst>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03F2-A9B2-49A7-90EA-9FCB346121FB}">
  <sheetPr>
    <tabColor rgb="FFFFC000"/>
  </sheetPr>
  <dimension ref="A2:AA35"/>
  <sheetViews>
    <sheetView tabSelected="1" view="pageBreakPreview" topLeftCell="A13" zoomScale="80" zoomScaleNormal="80" zoomScaleSheetLayoutView="80" workbookViewId="0">
      <selection activeCell="H18" sqref="H18:K18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4.44140625" style="2" customWidth="1"/>
    <col min="6" max="6" width="20.664062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30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94.5" customHeight="1">
      <c r="A12" s="24">
        <v>1</v>
      </c>
      <c r="B12" s="23" t="s">
        <v>23</v>
      </c>
      <c r="C12" s="22" t="s">
        <v>20</v>
      </c>
      <c r="D12" s="21" t="s">
        <v>17</v>
      </c>
      <c r="E12" s="54" t="s">
        <v>28</v>
      </c>
      <c r="F12" s="54" t="s">
        <v>26</v>
      </c>
      <c r="G12" s="44" t="s">
        <v>29</v>
      </c>
      <c r="H12" s="44" t="s">
        <v>16</v>
      </c>
      <c r="I12" s="41" t="s">
        <v>27</v>
      </c>
      <c r="J12" s="41" t="s">
        <v>31</v>
      </c>
      <c r="K12" s="43" t="s">
        <v>1</v>
      </c>
      <c r="L12" s="44" t="s">
        <v>0</v>
      </c>
    </row>
    <row r="13" spans="1:27" s="10" customFormat="1" ht="94.5" customHeight="1">
      <c r="A13" s="24">
        <v>2</v>
      </c>
      <c r="B13" s="23" t="s">
        <v>24</v>
      </c>
      <c r="C13" s="22" t="s">
        <v>21</v>
      </c>
      <c r="D13" s="21" t="s">
        <v>18</v>
      </c>
      <c r="E13" s="54"/>
      <c r="F13" s="54"/>
      <c r="G13" s="44"/>
      <c r="H13" s="44"/>
      <c r="I13" s="41"/>
      <c r="J13" s="41"/>
      <c r="K13" s="43"/>
      <c r="L13" s="44"/>
    </row>
    <row r="14" spans="1:27" s="10" customFormat="1" ht="94.5" customHeight="1">
      <c r="A14" s="24">
        <v>3</v>
      </c>
      <c r="B14" s="23" t="s">
        <v>25</v>
      </c>
      <c r="C14" s="22" t="s">
        <v>22</v>
      </c>
      <c r="D14" s="21" t="s">
        <v>19</v>
      </c>
      <c r="E14" s="54"/>
      <c r="F14" s="54"/>
      <c r="G14" s="44"/>
      <c r="H14" s="44"/>
      <c r="I14" s="41"/>
      <c r="J14" s="41"/>
      <c r="K14" s="43"/>
      <c r="L14" s="44"/>
    </row>
    <row r="15" spans="1:27" s="10" customFormat="1" ht="33.75" customHeight="1">
      <c r="A15" s="45"/>
      <c r="B15" s="46"/>
      <c r="C15" s="46"/>
      <c r="D15" s="46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7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9"/>
    </row>
    <row r="17" spans="1:12" s="10" customFormat="1" ht="21.75" customHeight="1">
      <c r="A17" s="14"/>
      <c r="B17" s="9"/>
      <c r="C17" s="9"/>
      <c r="D17" s="13"/>
      <c r="E17" s="13"/>
      <c r="F17" s="13"/>
      <c r="G17" s="9"/>
      <c r="H17" s="9"/>
      <c r="I17" s="39" t="s">
        <v>33</v>
      </c>
      <c r="J17" s="39"/>
      <c r="K17" s="9"/>
      <c r="L17" s="13"/>
    </row>
    <row r="18" spans="1:12" s="10" customFormat="1" ht="21.75" customHeight="1">
      <c r="A18" s="8"/>
      <c r="B18" s="5"/>
      <c r="C18" s="5"/>
      <c r="D18" s="7"/>
      <c r="E18" s="7"/>
      <c r="F18" s="7"/>
      <c r="G18" s="5"/>
      <c r="H18" s="42" t="s">
        <v>32</v>
      </c>
      <c r="I18" s="42"/>
      <c r="J18" s="42"/>
      <c r="K18" s="42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40"/>
      <c r="J24" s="40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40"/>
      <c r="J25" s="40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mergeCells count="16">
    <mergeCell ref="L12:L14"/>
    <mergeCell ref="A15:D15"/>
    <mergeCell ref="A16:L16"/>
    <mergeCell ref="A2:L2"/>
    <mergeCell ref="D3:I3"/>
    <mergeCell ref="B9:K9"/>
    <mergeCell ref="E12:E14"/>
    <mergeCell ref="F12:F14"/>
    <mergeCell ref="G12:G14"/>
    <mergeCell ref="H12:H14"/>
    <mergeCell ref="I12:I14"/>
    <mergeCell ref="I17:J17"/>
    <mergeCell ref="I24:J25"/>
    <mergeCell ref="J12:J14"/>
    <mergeCell ref="H18:K18"/>
    <mergeCell ref="K12:K14"/>
  </mergeCells>
  <conditionalFormatting sqref="C12:C14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8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ĐÚC NHÔM 29.05</vt:lpstr>
      <vt:lpstr>'ĐÚC NHÔM 29.05'!Print_Area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2025-07-08T07:16:24Z</cp:lastPrinted>
  <dcterms:created xsi:type="dcterms:W3CDTF">2024-01-17T04:54:11Z</dcterms:created>
  <dcterms:modified xsi:type="dcterms:W3CDTF">2025-07-13T06:05:03Z</dcterms:modified>
</cp:coreProperties>
</file>