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6.2025\TT chưa XC đến 6.2025- gửi lại\19. 2 nam VH thiết bị XD- K&amp;J\"/>
    </mc:Choice>
  </mc:AlternateContent>
  <xr:revisionPtr revIDLastSave="0" documentId="13_ncr:1_{4EA67920-9588-4AB3-80FC-D25EFEA17051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VAN HANH MAY " sheetId="66" r:id="rId1"/>
  </sheets>
  <definedNames>
    <definedName name="_xlnm._FilterDatabase" localSheetId="0" hidden="1">'VAN HANH MAY '!#REF!</definedName>
    <definedName name="_xlnm.Print_Area" localSheetId="0">'VAN HANH MAY 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<sst xmlns="http://schemas.openxmlformats.org/spreadsheetml/2006/main" count="29" uniqueCount="28">
  <si>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</si>
  <si>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</si>
  <si>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</si>
  <si>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</si>
  <si>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</si>
  <si>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</si>
  <si>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</si>
  <si>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</si>
  <si>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</si>
  <si>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</si>
  <si>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</si>
  <si>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</si>
  <si>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</si>
  <si>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</si>
  <si>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</si>
  <si>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</si>
  <si>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TUYÊN QUANG</t>
  </si>
  <si>
    <t xml:space="preserve">ホテル人材協同組合
HOTEL ZINZAI KYODO KUMIAI       </t>
  </si>
  <si>
    <t xml:space="preserve">株式会社K＆J
コーポレーション
Công ty cp 
 K&amp; J Koporeshon
</t>
  </si>
  <si>
    <t>栃木県宇都宮市幕田町1060-13
Tochigi-ken
Utsunomiya-shi 
Makuta-machi 1060 - 13</t>
  </si>
  <si>
    <t>クアン　ヴァン　ティエン
QUAN VĂN THIÊN</t>
  </si>
  <si>
    <t xml:space="preserve">
マー　ヴァン　ラム
MA VĂN LAM</t>
  </si>
  <si>
    <t>CÔNG TY CỔ PHẦN SÁNG TẠO ĐỈNH CAO</t>
  </si>
  <si>
    <t>Danh sách TTS trúng tuyển vào Đơn hàng: Vận hành thiết bị xây dựng 02 nam ngày 24/06/2025</t>
  </si>
  <si>
    <t>2025年6月24日
Ngày 24/06/2025</t>
  </si>
  <si>
    <t>2025年8月
Tháng 8/2025</t>
  </si>
  <si>
    <t>建設機械施工
Vận hành thiết bị xây dựng</t>
  </si>
  <si>
    <t>Hà Nội, ngày 24 tháng 06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</si>
</sst>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4" fontId="5" fillId="0" borderId="0" xfId="1" applyFont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9061-7A73-4A40-8649-D6F9BC82A891}">
  <sheetPr>
    <tabColor rgb="FFFFC000"/>
  </sheetPr>
  <dimension ref="A2:AA34"/>
  <sheetViews>
    <sheetView tabSelected="1" view="pageBreakPreview" topLeftCell="A10" zoomScale="80" zoomScaleNormal="80" zoomScaleSheetLayoutView="80" workbookViewId="0">
      <selection activeCell="J12" sqref="J12:J13"/>
    </sheetView>
  </sheetViews>
  <sheetFormatPr defaultColWidth="11.44140625" defaultRowHeight="15" customHeight="1"/>
  <cols>
    <col min="1" max="1" width="5.33203125" style="3" customWidth="1"/>
    <col min="2" max="2" width="33.33203125" style="1" customWidth="1"/>
    <col min="3" max="3" width="19.6640625" style="1" customWidth="1"/>
    <col min="4" max="4" width="19" style="2" customWidth="1"/>
    <col min="5" max="5" width="25.33203125" style="2" customWidth="1"/>
    <col min="6" max="6" width="22.88671875" style="2" customWidth="1"/>
    <col min="7" max="7" width="17.33203125" style="1" customWidth="1"/>
    <col min="8" max="8" width="23" style="1" customWidth="1"/>
    <col min="9" max="9" width="17.109375" style="2" customWidth="1"/>
    <col min="10" max="10" width="17.10937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6" customFormat="1" ht="28.5" customHeight="1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7" s="36" customFormat="1" ht="21" customHeight="1">
      <c r="A3" s="37"/>
      <c r="C3" s="38"/>
      <c r="D3" s="46" t="s">
        <v>14</v>
      </c>
      <c r="E3" s="47"/>
      <c r="F3" s="47"/>
      <c r="G3" s="47"/>
      <c r="H3" s="47"/>
      <c r="I3" s="47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48" t="s">
        <v>23</v>
      </c>
      <c r="C9" s="48"/>
      <c r="D9" s="48"/>
      <c r="E9" s="48"/>
      <c r="F9" s="48"/>
      <c r="G9" s="48"/>
      <c r="H9" s="48"/>
      <c r="I9" s="48"/>
      <c r="J9" s="48"/>
      <c r="K9" s="48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20</v>
      </c>
      <c r="C12" s="22">
        <v>33532</v>
      </c>
      <c r="D12" s="21" t="s">
        <v>16</v>
      </c>
      <c r="E12" s="49" t="s">
        <v>18</v>
      </c>
      <c r="F12" s="49" t="s">
        <v>19</v>
      </c>
      <c r="G12" s="39" t="s">
        <v>26</v>
      </c>
      <c r="H12" s="39" t="s">
        <v>17</v>
      </c>
      <c r="I12" s="50" t="s">
        <v>24</v>
      </c>
      <c r="J12" s="50" t="s">
        <v>25</v>
      </c>
      <c r="K12" s="54" t="s">
        <v>1</v>
      </c>
      <c r="L12" s="39" t="s">
        <v>0</v>
      </c>
    </row>
    <row r="13" spans="1:27" s="10" customFormat="1" ht="134.25" customHeight="1">
      <c r="A13" s="24">
        <v>2</v>
      </c>
      <c r="B13" s="23" t="s">
        <v>21</v>
      </c>
      <c r="C13" s="22">
        <v>37413</v>
      </c>
      <c r="D13" s="21" t="s">
        <v>16</v>
      </c>
      <c r="E13" s="49"/>
      <c r="F13" s="49"/>
      <c r="G13" s="39"/>
      <c r="H13" s="39"/>
      <c r="I13" s="50"/>
      <c r="J13" s="50"/>
      <c r="K13" s="54"/>
      <c r="L13" s="39"/>
    </row>
    <row r="14" spans="1:27" s="10" customFormat="1" ht="33.75" customHeight="1">
      <c r="A14" s="40"/>
      <c r="B14" s="41"/>
      <c r="C14" s="41"/>
      <c r="D14" s="41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4"/>
    </row>
    <row r="16" spans="1:27" s="10" customFormat="1" ht="28.5" customHeight="1">
      <c r="A16" s="14"/>
      <c r="B16" s="9"/>
      <c r="C16" s="9"/>
      <c r="D16" s="13"/>
      <c r="E16" s="13"/>
      <c r="F16" s="13"/>
      <c r="G16" s="9"/>
      <c r="H16" s="9"/>
      <c r="I16" s="51" t="s">
        <v>27</v>
      </c>
      <c r="J16" s="51"/>
      <c r="K16" s="9"/>
      <c r="L16" s="13"/>
    </row>
    <row r="17" spans="1:12" s="10" customFormat="1" ht="27.75" customHeight="1">
      <c r="A17" s="8"/>
      <c r="B17" s="5"/>
      <c r="C17" s="5"/>
      <c r="D17" s="7"/>
      <c r="E17" s="7"/>
      <c r="F17" s="7"/>
      <c r="G17" s="5"/>
      <c r="H17" s="53" t="s">
        <v>22</v>
      </c>
      <c r="I17" s="53"/>
      <c r="J17" s="53"/>
      <c r="K17" s="53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52"/>
      <c r="J23" s="52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52"/>
      <c r="J24" s="52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I16:J16"/>
    <mergeCell ref="I23:J24"/>
    <mergeCell ref="J12:J13"/>
    <mergeCell ref="H17:K17"/>
    <mergeCell ref="K12:K13"/>
    <mergeCell ref="L12:L13"/>
    <mergeCell ref="A14:D14"/>
    <mergeCell ref="A15:L15"/>
    <mergeCell ref="A2:L2"/>
    <mergeCell ref="D3:I3"/>
    <mergeCell ref="B9:K9"/>
    <mergeCell ref="E12:E13"/>
    <mergeCell ref="F12:F13"/>
    <mergeCell ref="G12:G13"/>
    <mergeCell ref="H12:H13"/>
    <mergeCell ref="I12:I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VAN HANH MAY </vt:lpstr>
      <vt:lpstr>'VAN HANH MAY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2025-07-03T02:22:29Z</cp:lastPrinted>
  <dcterms:created xsi:type="dcterms:W3CDTF">2024-01-17T04:54:11Z</dcterms:created>
  <dcterms:modified xsi:type="dcterms:W3CDTF">2025-07-05T14:55:46Z</dcterms:modified>
</cp:coreProperties>
</file>